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D:\liz\奖助贷补\14.留学生奖学金\2024年春季学期奖学金工作2024.4.12\3.学部通知\2、发学部--关于执行2024-2025学年北京师范大学丝路木铎奖学金年度评审工作的通知\"/>
    </mc:Choice>
  </mc:AlternateContent>
  <xr:revisionPtr revIDLastSave="0" documentId="13_ncr:1_{96814B8A-55B1-4112-B241-BFA7A5993019}" xr6:coauthVersionLast="47" xr6:coauthVersionMax="47" xr10:uidLastSave="{00000000-0000-0000-0000-000000000000}"/>
  <bookViews>
    <workbookView xWindow="-103" yWindow="-103" windowWidth="33120" windowHeight="21429" xr2:uid="{00000000-000D-0000-FFFF-FFFF00000000}"/>
  </bookViews>
  <sheets>
    <sheet name="丝路木铎奖学金" sheetId="1" r:id="rId1"/>
  </sheets>
  <definedNames>
    <definedName name="_xlnm._FilterDatabase" localSheetId="0" hidden="1">丝路木铎奖学金!$A$1:$G$1</definedName>
    <definedName name="_xlnm.Print_Titles" localSheetId="0">丝路木铎奖学金!$1:$1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A2" i="1"/>
</calcChain>
</file>

<file path=xl/sharedStrings.xml><?xml version="1.0" encoding="utf-8"?>
<sst xmlns="http://schemas.openxmlformats.org/spreadsheetml/2006/main" count="22" uniqueCount="18">
  <si>
    <t>序号</t>
  </si>
  <si>
    <t>学号</t>
  </si>
  <si>
    <t>护照姓名</t>
  </si>
  <si>
    <t>中文姓名</t>
  </si>
  <si>
    <t>上年度奖学金评审情况</t>
  </si>
  <si>
    <t>评审期间校级违纪情况</t>
  </si>
  <si>
    <t>培养单位</t>
  </si>
  <si>
    <t>学生类别</t>
  </si>
  <si>
    <t>202319061007</t>
  </si>
  <si>
    <t>HAN,MARSELYN</t>
  </si>
  <si>
    <t>韩学靓</t>
  </si>
  <si>
    <t>2023级</t>
  </si>
  <si>
    <t>无</t>
  </si>
  <si>
    <t>心理学部</t>
  </si>
  <si>
    <t>本科生</t>
  </si>
  <si>
    <t>202319061005</t>
  </si>
  <si>
    <t>CHONG,LI JIE</t>
  </si>
  <si>
    <t>张礼杰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</si>
</sst>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rgb="FF00B0F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Arial"/>
      <family val="2"/>
    </font>
    <font>
      <sz val="10"/>
      <color theme="1"/>
      <name val="微软雅黑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"/>
  <sheetViews>
    <sheetView tabSelected="1" workbookViewId="0">
      <pane ySplit="1" topLeftCell="A2" activePane="bottomLeft" state="frozen"/>
      <selection pane="bottomLeft" activeCell="E19" sqref="E19"/>
    </sheetView>
  </sheetViews>
  <sheetFormatPr defaultColWidth="9" defaultRowHeight="14.15" x14ac:dyDescent="0.3"/>
  <cols>
    <col min="1" max="1" width="7.3828125" style="2" customWidth="1"/>
    <col min="2" max="2" width="15.69140625" style="3" customWidth="1"/>
    <col min="3" max="3" width="18.765625" style="3" customWidth="1"/>
    <col min="4" max="4" width="8.765625" style="3" customWidth="1"/>
    <col min="5" max="5" width="23.3046875" style="2" customWidth="1"/>
    <col min="6" max="6" width="26.23046875" style="2" customWidth="1"/>
    <col min="7" max="7" width="18.69140625" style="2" customWidth="1"/>
    <col min="8" max="8" width="10.84375" style="2" customWidth="1"/>
    <col min="9" max="16384" width="9" style="2"/>
  </cols>
  <sheetData>
    <row r="1" spans="1:8" s="1" customFormat="1" ht="18" customHeight="1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pans="1:8" ht="21.55" customHeight="1" x14ac:dyDescent="0.3">
      <c r="A2" s="5">
        <f>ROW()-1</f>
        <v>1</v>
      </c>
      <c r="B2" s="6" t="s">
        <v>8</v>
      </c>
      <c r="C2" s="6" t="s">
        <v>9</v>
      </c>
      <c r="D2" s="6" t="s">
        <v>10</v>
      </c>
      <c r="E2" s="7" t="s">
        <v>11</v>
      </c>
      <c r="F2" s="7" t="s">
        <v>12</v>
      </c>
      <c r="G2" s="6" t="s">
        <v>13</v>
      </c>
      <c r="H2" s="5" t="s">
        <v>14</v>
      </c>
    </row>
    <row r="3" spans="1:8" ht="21.55" customHeight="1" x14ac:dyDescent="0.3">
      <c r="A3" s="5">
        <f>ROW()-1</f>
        <v>2</v>
      </c>
      <c r="B3" s="6" t="s">
        <v>15</v>
      </c>
      <c r="C3" s="6" t="s">
        <v>16</v>
      </c>
      <c r="D3" s="6" t="s">
        <v>17</v>
      </c>
      <c r="E3" s="7" t="s">
        <v>11</v>
      </c>
      <c r="F3" s="7" t="s">
        <v>12</v>
      </c>
      <c r="G3" s="6" t="s">
        <v>13</v>
      </c>
      <c r="H3" s="5" t="s">
        <v>14</v>
      </c>
    </row>
  </sheetData>
  <phoneticPr fontId="6" type="noConversion"/>
  <pageMargins left="0.511811023622047" right="0.511811023622047" top="1.14173228346457" bottom="0.74803149606299202" header="0.31496062992126" footer="0.31496062992126"/>
  <pageSetup paperSize="8" scale="94" fitToHeight="0" orientation="landscape"/>
  <headerFooter>
    <oddHeader>&amp;L
&amp;C&amp;"-,加粗"&amp;12北京师范大学各类奖学金生参加年度评审学生名单(北京师范大学丝路木铎奖学金)</oddHeader>
    <oddFooter>&amp;L&amp;"-,加粗"&amp;14备注：平均学分绩=∑（课程学分×考试成绩）/∑课程学分；
本科生平均学分绩可参考“成绩排名表”&amp;C&amp;"-,加粗"&amp;12培养单位名称：_________
填表人：__________       填表日期 ：__________&amp;R&amp;"-,加粗"&amp;12培养单位负责人签字（盖章）：______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丝路木铎奖学金</vt:lpstr>
      <vt:lpstr>丝路木铎奖学金!Print_Titles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</dc:creator>
  <cp:lastModifiedBy>昕益 李</cp:lastModifiedBy>
  <dcterms:created xsi:type="dcterms:W3CDTF">2024-04-12T08:36:51Z</dcterms:created>
  <dcterms:modified xsi:type="dcterms:W3CDTF">2024-04-15T07:20:40Z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D0BE859410F94DBDBC90B9E82F89D54B_11</vt:lpwstr>
  </property>
  <property fmtid="{D5CDD505-2E9C-101B-9397-08002B2CF9AE}" pid="3" name="KSOProductBuildVer">
    <vt:lpwstr>2052-12.1.0.16417</vt:lpwstr>
  </property>
</Properties>
</file>